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san 1\tablo 4\"/>
    </mc:Choice>
  </mc:AlternateContent>
  <xr:revisionPtr revIDLastSave="0" documentId="13_ncr:1_{79FAE087-E813-4850-910B-4FB241541319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<sst xmlns="http://schemas.openxmlformats.org/spreadsheetml/2006/main" count="114" uniqueCount="46">
  <si>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</si>
  <si>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</si>
  <si>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</si>
  <si>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</si>
  <si>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</si>
  <si>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</si>
  <si>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</si>
  <si>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</si>
  <si>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</si>
  <si>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</si>
  <si>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</si>
  <si>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</si>
  <si>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</si>
  <si>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</si>
  <si>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</si>
  <si>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</si>
  <si>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</si>
  <si>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</si>
  <si>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</si>
  <si>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</si>
  <si>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</si>
  <si>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</si>
  <si>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</si>
  <si>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</si>
  <si>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</si>
  <si>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</si>
  <si>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</si>
  <si>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</si>
  <si>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</si>
  <si>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</si>
  <si>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</si>
  <si>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</si>
  <si>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</si>
  <si>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</si>
  <si>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</si>
  <si>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</si>
  <si>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</si>
  <si>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</si>
  <si>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</si>
  <si>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</si>
  <si>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</si>
  <si>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</si>
  <si>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</si>
  <si>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</si>
  <si>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NİSAN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</si>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</sst>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9" sqref="D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0.13142000000000001</v>
      </c>
      <c r="D17" s="22">
        <v>41.376268000000003</v>
      </c>
      <c r="E17" s="22">
        <v>0.15005599999999999</v>
      </c>
      <c r="F17" s="22">
        <v>0.70326699999999998</v>
      </c>
      <c r="G17" s="22">
        <v>121.927561</v>
      </c>
      <c r="H17" s="22">
        <v>53.012732</v>
      </c>
      <c r="I17" s="22">
        <v>0.28222999999999998</v>
      </c>
      <c r="J17" s="22">
        <v>46.902562000000003</v>
      </c>
      <c r="K17" s="22">
        <v>1.149041</v>
      </c>
      <c r="L17" s="22">
        <v>2.5636009999999998</v>
      </c>
      <c r="M17" s="22">
        <v>825.87525600000004</v>
      </c>
      <c r="N17" s="22">
        <v>433.20067699999998</v>
      </c>
      <c r="O17" s="22">
        <v>1.5229569999999999</v>
      </c>
    </row>
    <row r="18" spans="1:15" ht="15.75" thickBot="1" x14ac:dyDescent="0.3">
      <c r="A18" s="12" t="s">
        <v>17</v>
      </c>
      <c r="B18" s="16" t="s">
        <v>18</v>
      </c>
      <c r="C18" s="22">
        <v>2.3570000000000002E-3</v>
      </c>
      <c r="D18" s="22">
        <v>0.20466999999999999</v>
      </c>
      <c r="E18" s="22">
        <v>2.4489999999999998E-3</v>
      </c>
      <c r="F18" s="22">
        <v>1.0885000000000001E-2</v>
      </c>
      <c r="G18" s="22">
        <v>0.33641300000000002</v>
      </c>
      <c r="H18" s="22">
        <v>0.15135299999999999</v>
      </c>
      <c r="I18" s="22">
        <v>6.1669999999999997E-3</v>
      </c>
      <c r="J18" s="22">
        <v>0.139684</v>
      </c>
      <c r="K18" s="22">
        <v>8.6490000000000004E-3</v>
      </c>
      <c r="L18" s="22">
        <v>7.4600000000000003E-4</v>
      </c>
      <c r="M18" s="22">
        <v>2.5849639999999998</v>
      </c>
      <c r="N18" s="22">
        <v>1.352433</v>
      </c>
      <c r="O18" s="22">
        <v>6.9750000000000003E-3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1.4E-5</v>
      </c>
      <c r="D20" s="22">
        <v>0</v>
      </c>
      <c r="E20" s="22">
        <v>1.4E-5</v>
      </c>
      <c r="F20" s="22">
        <v>0</v>
      </c>
      <c r="G20" s="22">
        <v>0</v>
      </c>
      <c r="H20" s="22">
        <v>0</v>
      </c>
      <c r="I20" s="22">
        <v>2.3E-5</v>
      </c>
      <c r="J20" s="22">
        <v>0</v>
      </c>
      <c r="K20" s="22">
        <v>2.1999999999999999E-5</v>
      </c>
      <c r="L20" s="22">
        <v>0</v>
      </c>
      <c r="M20" s="22">
        <v>0</v>
      </c>
      <c r="N20" s="22">
        <v>0</v>
      </c>
      <c r="O20" s="22">
        <v>1.5E-5</v>
      </c>
    </row>
    <row r="21" spans="1:15" ht="15.75" thickBot="1" x14ac:dyDescent="0.3">
      <c r="A21" s="12" t="s">
        <v>20</v>
      </c>
      <c r="B21" s="16" t="s">
        <v>15</v>
      </c>
      <c r="C21" s="22">
        <v>1.3313E-2</v>
      </c>
      <c r="D21" s="22">
        <v>0</v>
      </c>
      <c r="E21" s="22">
        <v>1.3306999999999999E-2</v>
      </c>
      <c r="F21" s="22">
        <v>5.3307E-2</v>
      </c>
      <c r="G21" s="22">
        <v>0</v>
      </c>
      <c r="H21" s="22">
        <v>3.0304999999999999E-2</v>
      </c>
      <c r="I21" s="22">
        <v>3.0816E-2</v>
      </c>
      <c r="J21" s="22">
        <v>0</v>
      </c>
      <c r="K21" s="22">
        <v>3.0242999999999999E-2</v>
      </c>
      <c r="L21" s="22">
        <v>4.8117E-2</v>
      </c>
      <c r="M21" s="22">
        <v>0</v>
      </c>
      <c r="N21" s="22">
        <v>2.2949000000000001E-2</v>
      </c>
      <c r="O21" s="22">
        <v>1.617E-2</v>
      </c>
    </row>
    <row r="22" spans="1:15" ht="15.75" thickBot="1" x14ac:dyDescent="0.3">
      <c r="A22" s="12" t="s">
        <v>20</v>
      </c>
      <c r="B22" s="16" t="s">
        <v>18</v>
      </c>
      <c r="C22" s="22">
        <v>6.4400000000000004E-4</v>
      </c>
      <c r="D22" s="22">
        <v>0</v>
      </c>
      <c r="E22" s="22">
        <v>6.4400000000000004E-4</v>
      </c>
      <c r="F22" s="22">
        <v>3.4429999999999999E-3</v>
      </c>
      <c r="G22" s="22">
        <v>0</v>
      </c>
      <c r="H22" s="22">
        <v>1.957E-3</v>
      </c>
      <c r="I22" s="22">
        <v>2.0249999999999999E-3</v>
      </c>
      <c r="J22" s="22">
        <v>0</v>
      </c>
      <c r="K22" s="22">
        <v>1.9880000000000002E-3</v>
      </c>
      <c r="L22" s="22">
        <v>0</v>
      </c>
      <c r="M22" s="22">
        <v>0</v>
      </c>
      <c r="N22" s="22">
        <v>0</v>
      </c>
      <c r="O22" s="22">
        <v>8.6899999999999998E-4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0.14774799999999999</v>
      </c>
      <c r="D25" s="9">
        <v>41.580938000000003</v>
      </c>
      <c r="E25" s="9">
        <v>0.16647000000000001</v>
      </c>
      <c r="F25" s="9">
        <v>0.77090199999999998</v>
      </c>
      <c r="G25" s="9">
        <v>122.263974</v>
      </c>
      <c r="H25" s="9">
        <v>53.196347000000003</v>
      </c>
      <c r="I25" s="9">
        <v>0.32126100000000002</v>
      </c>
      <c r="J25" s="9">
        <v>47.042245999999999</v>
      </c>
      <c r="K25" s="9">
        <v>1.189943</v>
      </c>
      <c r="L25" s="9">
        <v>2.6124640000000001</v>
      </c>
      <c r="M25" s="9">
        <v>828.46022000000005</v>
      </c>
      <c r="N25" s="9">
        <v>434.57605899999999</v>
      </c>
      <c r="O25" s="10">
        <v>1.546986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1.9134999999999999E-2</v>
      </c>
      <c r="D29" s="22">
        <v>4.0871009999999997</v>
      </c>
      <c r="E29" s="22">
        <v>2.0972999999999999E-2</v>
      </c>
      <c r="F29" s="22">
        <v>0.108504</v>
      </c>
      <c r="G29" s="22">
        <v>12.610122</v>
      </c>
      <c r="H29" s="22">
        <v>5.5030739999999998</v>
      </c>
      <c r="I29" s="22">
        <v>5.3321E-2</v>
      </c>
      <c r="J29" s="22">
        <v>6.9721520000000003</v>
      </c>
      <c r="K29" s="22">
        <v>0.18196300000000001</v>
      </c>
      <c r="L29" s="22">
        <v>0.25161299999999998</v>
      </c>
      <c r="M29" s="22">
        <v>102.28774900000001</v>
      </c>
      <c r="N29" s="22">
        <v>53.622098999999999</v>
      </c>
      <c r="O29" s="22">
        <v>0.18138899999999999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7.7200000000000001E-4</v>
      </c>
      <c r="D31" s="22">
        <v>0</v>
      </c>
      <c r="E31" s="22">
        <v>7.7200000000000001E-4</v>
      </c>
      <c r="F31" s="22">
        <v>8.5869999999999991E-3</v>
      </c>
      <c r="G31" s="22">
        <v>0</v>
      </c>
      <c r="H31" s="22">
        <v>4.8809999999999999E-3</v>
      </c>
      <c r="I31" s="22">
        <v>2.637E-3</v>
      </c>
      <c r="J31" s="22">
        <v>0</v>
      </c>
      <c r="K31" s="22">
        <v>2.588E-3</v>
      </c>
      <c r="L31" s="22">
        <v>0</v>
      </c>
      <c r="M31" s="22">
        <v>0</v>
      </c>
      <c r="N31" s="22">
        <v>0</v>
      </c>
      <c r="O31" s="22">
        <v>1.1100000000000001E-3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1.9907000000000001E-2</v>
      </c>
      <c r="D33" s="9">
        <v>4.0871009999999997</v>
      </c>
      <c r="E33" s="9">
        <v>2.1745E-2</v>
      </c>
      <c r="F33" s="9">
        <v>0.117091</v>
      </c>
      <c r="G33" s="9">
        <v>12.610122</v>
      </c>
      <c r="H33" s="9">
        <v>5.5079549999999999</v>
      </c>
      <c r="I33" s="9">
        <v>5.5958000000000001E-2</v>
      </c>
      <c r="J33" s="9">
        <v>6.9721520000000003</v>
      </c>
      <c r="K33" s="9">
        <v>0.18455099999999999</v>
      </c>
      <c r="L33" s="9">
        <v>0.25161299999999998</v>
      </c>
      <c r="M33" s="9">
        <v>102.28774900000001</v>
      </c>
      <c r="N33" s="9">
        <v>53.622098999999999</v>
      </c>
      <c r="O33" s="10">
        <v>0.18249899999999999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2023-05-31T10:37:39Z</dcterms:modified>
</cp:coreProperties>
</file>